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1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earsonch43\Solutions\"/>
    </mc:Choice>
  </mc:AlternateContent>
  <xr:revisionPtr revIDLastSave="0" documentId="8_{F84A4353-69B3-49B1-9CE7-47A9D19A41AF}" xr6:coauthVersionLast="47" xr6:coauthVersionMax="47" xr10:uidLastSave="{00000000-0000-0000-0000-000000000000}"/>
  <bookViews>
    <workbookView xWindow="-104" yWindow="-104" windowWidth="22326" windowHeight="12050" xr2:uid="{9B7D30E9-502A-4605-B2CC-3B0B5C21E2DD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<sst xmlns="http://schemas.openxmlformats.org/spreadsheetml/2006/main" count="20" uniqueCount="16">
  <si>
    <t>Opponent</t>
  </si>
  <si>
    <t>Phoenix Suns</t>
  </si>
  <si>
    <t>Los Angeles Lakers</t>
  </si>
  <si>
    <t>Los Angeles Clippers</t>
  </si>
  <si>
    <t>Charlotte Hornets</t>
  </si>
  <si>
    <t>Miami Heat</t>
  </si>
  <si>
    <t>Chicago Bulls</t>
  </si>
  <si>
    <t>Houston Rockets</t>
  </si>
  <si>
    <t>Denver Nuggets</t>
  </si>
  <si>
    <t>Orlando Magic</t>
  </si>
  <si>
    <t>Milwaukee Bucks</t>
  </si>
  <si>
    <t>Toronto Raptors</t>
  </si>
  <si>
    <t>Indiana Pacers</t>
  </si>
  <si>
    <t>San Antonio Spurs</t>
  </si>
  <si>
    <t>Margin</t>
  </si>
  <si>
    <t>Game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</si>
</sst>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Sheet1!$E$16</c:f>
              <c:strCache>
                <c:ptCount val="1"/>
                <c:pt idx="0">
                  <c:v>Margin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00AB2EC4-C3CE-4A6B-BFBC-D1DD13177BA9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DC225A42-80B2-42EC-A1E6-5A902E1C6550}" type="YVALUE">
                      <a:rPr lang="en-US" baseline="0"/>
                      <a:pPr/>
                      <a:t>[Y 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01F4-4994-8FEF-544CAA89FFD3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624071CB-B632-46FF-81E6-0BBAD5DBC895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4A5473C0-B448-4CBE-A0F9-D63FC8DC54E3}" type="YVALUE">
                      <a:rPr lang="en-US" baseline="0"/>
                      <a:pPr/>
                      <a:t>[Y 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01F4-4994-8FEF-544CAA89FFD3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DDBF561A-FBD4-41F7-BB44-207F662DA2CF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F696B27F-9F06-4EBD-8BCF-E10954E85561}" type="YVALUE">
                      <a:rPr lang="en-US" baseline="0"/>
                      <a:pPr/>
                      <a:t>[Y 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01F4-4994-8FEF-544CAA89FFD3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B9CEB4BA-A895-4CB5-B148-2D7E70C478C4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4D849D7E-5CFE-47B0-91EF-67059D44528B}" type="YVALUE">
                      <a:rPr lang="en-US" baseline="0"/>
                      <a:pPr/>
                      <a:t>[Y 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01F4-4994-8FEF-544CAA89FFD3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F068DD82-D16C-4609-B3EB-B5B743D87A1E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F590BCB6-3D71-4B60-87B6-0D81FE4F383B}" type="YVALUE">
                      <a:rPr lang="en-US" baseline="0"/>
                      <a:pPr/>
                      <a:t>[Y 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01F4-4994-8FEF-544CAA89FFD3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E4AC5C7E-4407-4486-BC8B-34D3B7431386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59E27FD1-9BEC-4160-BAFD-CF479F1BBAA4}" type="YVALUE">
                      <a:rPr lang="en-US" baseline="0"/>
                      <a:pPr/>
                      <a:t>[Y 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01F4-4994-8FEF-544CAA89FFD3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539CA67D-4F8B-4477-A2D5-A82E19752CA0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381E70A7-32DC-43B9-92DB-8DF73858B3E2}" type="YVALUE">
                      <a:rPr lang="en-US" baseline="0"/>
                      <a:pPr/>
                      <a:t>[Y 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01F4-4994-8FEF-544CAA89FFD3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CF789617-3BDD-4E35-981F-A263A0A884D4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7570FDA9-EEB4-41CA-B1A9-CB2801893C49}" type="YVALUE">
                      <a:rPr lang="en-US" baseline="0"/>
                      <a:pPr/>
                      <a:t>[Y 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01F4-4994-8FEF-544CAA89FFD3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FE07DEB3-3465-48D1-B914-E5D8F979B19B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2D0C3919-92F1-4416-8A18-991B6E22602A}" type="YVALUE">
                      <a:rPr lang="en-US" baseline="0"/>
                      <a:pPr/>
                      <a:t>[Y 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01F4-4994-8FEF-544CAA89FFD3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AED6C41E-B4F2-406C-A157-29449605E79C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B491B437-501A-463F-9B2D-D428D7DDD0C7}" type="YVALUE">
                      <a:rPr lang="en-US" baseline="0"/>
                      <a:pPr/>
                      <a:t>[Y 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01F4-4994-8FEF-544CAA89FFD3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7BF7CDDE-7022-49B3-9026-7690D1B103D5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380954CD-C3F6-4C3D-9865-54B1BB5E267B}" type="YVALUE">
                      <a:rPr lang="en-US" baseline="0"/>
                      <a:pPr/>
                      <a:t>[Y 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01F4-4994-8FEF-544CAA89FFD3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9F7F2F3D-728A-4278-9408-B968F5938A03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6DFB6F77-4C62-474E-93DC-8FDDBD79A138}" type="YVALUE">
                      <a:rPr lang="en-US" baseline="0"/>
                      <a:pPr/>
                      <a:t>[Y 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01F4-4994-8FEF-544CAA89FFD3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4EDA6855-296E-4780-A980-DD396A9C0C4E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107CC813-207D-4148-8D4C-BB96A1BED68B}" type="YVALUE">
                      <a:rPr lang="en-US" baseline="0"/>
                      <a:pPr/>
                      <a:t>[Y 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01F4-4994-8FEF-544CAA89FFD3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69BF3341-DD6B-4096-8A32-D9B1FA7C8487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BAA56D4C-014F-496B-ADCA-FA409D6499C0}" type="YVALUE">
                      <a:rPr lang="en-US" baseline="0"/>
                      <a:pPr/>
                      <a:t>[Y 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01F4-4994-8FEF-544CAA89FFD3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0E4F2FB9-1E5D-4E6F-9137-3129DADE3DC8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E8B66445-CE3B-458A-900F-E08047E8E79E}" type="YVALUE">
                      <a:rPr lang="en-US" baseline="0"/>
                      <a:pPr/>
                      <a:t>[Y 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01F4-4994-8FEF-544CAA89FFD3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15AC5DCC-0EA6-4F7E-B7DD-1595EFC0784D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0AECF3A3-49DA-4B61-B75C-43878FDE0966}" type="YVALUE">
                      <a:rPr lang="en-US" baseline="0"/>
                      <a:pPr/>
                      <a:t>[Y 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01F4-4994-8FEF-544CAA89FFD3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EBCF0632-1562-4592-9F8C-9EA4A921DE87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684374D4-BAB4-4196-A46F-82A615650E7D}" type="YVALUE">
                      <a:rPr lang="en-US" baseline="0"/>
                      <a:pPr/>
                      <a:t>[Y 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01F4-4994-8FEF-544CAA89FFD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Sheet1!$C$17:$C$33</c:f>
              <c:numCache>
                <c:formatCode>General</c:formatCode>
                <c:ptCount val="1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</c:numCache>
            </c:numRef>
          </c:xVal>
          <c:yVal>
            <c:numRef>
              <c:f>Sheet1!$E$17:$E$33</c:f>
              <c:numCache>
                <c:formatCode>General</c:formatCode>
                <c:ptCount val="17"/>
                <c:pt idx="0">
                  <c:v>-4</c:v>
                </c:pt>
                <c:pt idx="1">
                  <c:v>-23</c:v>
                </c:pt>
                <c:pt idx="2">
                  <c:v>51</c:v>
                </c:pt>
                <c:pt idx="3">
                  <c:v>-19</c:v>
                </c:pt>
                <c:pt idx="4">
                  <c:v>10</c:v>
                </c:pt>
                <c:pt idx="5">
                  <c:v>-10</c:v>
                </c:pt>
                <c:pt idx="6">
                  <c:v>13</c:v>
                </c:pt>
                <c:pt idx="7">
                  <c:v>7</c:v>
                </c:pt>
                <c:pt idx="8">
                  <c:v>14</c:v>
                </c:pt>
                <c:pt idx="9">
                  <c:v>11</c:v>
                </c:pt>
                <c:pt idx="10">
                  <c:v>-3</c:v>
                </c:pt>
                <c:pt idx="11">
                  <c:v>-16</c:v>
                </c:pt>
                <c:pt idx="12">
                  <c:v>-23</c:v>
                </c:pt>
                <c:pt idx="13">
                  <c:v>12</c:v>
                </c:pt>
                <c:pt idx="14">
                  <c:v>5</c:v>
                </c:pt>
                <c:pt idx="15">
                  <c:v>-25</c:v>
                </c:pt>
                <c:pt idx="16">
                  <c:v>-4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Sheet1!$D$17:$D$33</c15:f>
                <c15:dlblRangeCache>
                  <c:ptCount val="17"/>
                  <c:pt idx="0">
                    <c:v>Phoenix Suns</c:v>
                  </c:pt>
                  <c:pt idx="1">
                    <c:v>Los Angeles Lakers</c:v>
                  </c:pt>
                  <c:pt idx="2">
                    <c:v>Los Angeles Clippers</c:v>
                  </c:pt>
                  <c:pt idx="3">
                    <c:v>Charlotte Hornets</c:v>
                  </c:pt>
                  <c:pt idx="4">
                    <c:v>Miami Heat</c:v>
                  </c:pt>
                  <c:pt idx="5">
                    <c:v>Chicago Bulls</c:v>
                  </c:pt>
                  <c:pt idx="6">
                    <c:v>Houston Rockets</c:v>
                  </c:pt>
                  <c:pt idx="7">
                    <c:v>Denver Nuggets</c:v>
                  </c:pt>
                  <c:pt idx="8">
                    <c:v>Orlando Magic</c:v>
                  </c:pt>
                  <c:pt idx="9">
                    <c:v>Charlotte Hornets</c:v>
                  </c:pt>
                  <c:pt idx="10">
                    <c:v>Milwaukee Bucks</c:v>
                  </c:pt>
                  <c:pt idx="11">
                    <c:v>Chicago Bulls</c:v>
                  </c:pt>
                  <c:pt idx="12">
                    <c:v>Toronto Raptors</c:v>
                  </c:pt>
                  <c:pt idx="13">
                    <c:v>Indiana Pacers</c:v>
                  </c:pt>
                  <c:pt idx="14">
                    <c:v>San Antonio Spurs</c:v>
                  </c:pt>
                  <c:pt idx="15">
                    <c:v>Houston Rockets</c:v>
                  </c:pt>
                  <c:pt idx="16">
                    <c:v>Denver Nuggets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0-01F4-4994-8FEF-544CAA89FFD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649163488"/>
        <c:axId val="649158896"/>
      </c:scatterChart>
      <c:valAx>
        <c:axId val="649163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Game</a:t>
                </a:r>
                <a:r>
                  <a:rPr lang="en-US" baseline="0"/>
                  <a:t>  Number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46194342625728646"/>
              <c:y val="0.906774569845436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158896"/>
        <c:crosses val="autoZero"/>
        <c:crossBetween val="midCat"/>
      </c:valAx>
      <c:valAx>
        <c:axId val="649158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Margin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1634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830273</xdr:colOff>
      <xdr:row>14</xdr:row>
      <xdr:rowOff>128016</xdr:rowOff>
    </xdr:from>
    <xdr:to>
      <xdr:col>18</xdr:col>
      <xdr:colOff>234086</xdr:colOff>
      <xdr:row>37</xdr:row>
      <xdr:rowOff>36576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058F43E-F752-474E-95CF-62416177543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2FF1C-58FA-437D-9F6B-2EE9506E59B0}">
  <dimension ref="C16:E33"/>
  <sheetViews>
    <sheetView tabSelected="1" topLeftCell="A11" workbookViewId="0">
      <selection activeCell="E37" sqref="E37"/>
    </sheetView>
  </sheetViews>
  <sheetFormatPr defaultRowHeight="14.4" x14ac:dyDescent="0.3"/>
  <cols>
    <col min="3" max="3" width="11.59765625" customWidth="1"/>
    <col min="4" max="4" width="16.59765625" bestFit="1" customWidth="1"/>
    <col min="5" max="6" width="16.59765625" customWidth="1"/>
  </cols>
  <sheetData>
    <row r="16" spans="3:5" x14ac:dyDescent="0.3">
      <c r="C16" t="s">
        <v>15</v>
      </c>
      <c r="D16" t="s">
        <v>0</v>
      </c>
      <c r="E16" t="s">
        <v>14</v>
      </c>
    </row>
    <row r="17" spans="3:5" x14ac:dyDescent="0.3">
      <c r="C17">
        <v>1</v>
      </c>
      <c r="D17" t="s">
        <v>1</v>
      </c>
      <c r="E17">
        <v>-4</v>
      </c>
    </row>
    <row r="18" spans="3:5" x14ac:dyDescent="0.3">
      <c r="C18">
        <v>2</v>
      </c>
      <c r="D18" t="s">
        <v>2</v>
      </c>
      <c r="E18">
        <v>-23</v>
      </c>
    </row>
    <row r="19" spans="3:5" x14ac:dyDescent="0.3">
      <c r="C19">
        <v>3</v>
      </c>
      <c r="D19" t="s">
        <v>3</v>
      </c>
      <c r="E19">
        <v>51</v>
      </c>
    </row>
    <row r="20" spans="3:5" x14ac:dyDescent="0.3">
      <c r="C20">
        <v>4</v>
      </c>
      <c r="D20" t="s">
        <v>4</v>
      </c>
      <c r="E20">
        <v>-19</v>
      </c>
    </row>
    <row r="21" spans="3:5" x14ac:dyDescent="0.3">
      <c r="C21">
        <v>5</v>
      </c>
      <c r="D21" t="s">
        <v>5</v>
      </c>
      <c r="E21">
        <v>10</v>
      </c>
    </row>
    <row r="22" spans="3:5" x14ac:dyDescent="0.3">
      <c r="C22">
        <v>6</v>
      </c>
      <c r="D22" t="s">
        <v>6</v>
      </c>
      <c r="E22">
        <v>-10</v>
      </c>
    </row>
    <row r="23" spans="3:5" x14ac:dyDescent="0.3">
      <c r="C23">
        <v>7</v>
      </c>
      <c r="D23" t="s">
        <v>7</v>
      </c>
      <c r="E23">
        <v>13</v>
      </c>
    </row>
    <row r="24" spans="3:5" x14ac:dyDescent="0.3">
      <c r="C24">
        <v>8</v>
      </c>
      <c r="D24" t="s">
        <v>8</v>
      </c>
      <c r="E24">
        <v>7</v>
      </c>
    </row>
    <row r="25" spans="3:5" x14ac:dyDescent="0.3">
      <c r="C25">
        <v>9</v>
      </c>
      <c r="D25" t="s">
        <v>9</v>
      </c>
      <c r="E25">
        <v>14</v>
      </c>
    </row>
    <row r="26" spans="3:5" x14ac:dyDescent="0.3">
      <c r="C26">
        <v>10</v>
      </c>
      <c r="D26" t="s">
        <v>4</v>
      </c>
      <c r="E26">
        <v>11</v>
      </c>
    </row>
    <row r="27" spans="3:5" x14ac:dyDescent="0.3">
      <c r="C27">
        <v>11</v>
      </c>
      <c r="D27" t="s">
        <v>10</v>
      </c>
      <c r="E27">
        <v>-3</v>
      </c>
    </row>
    <row r="28" spans="3:5" x14ac:dyDescent="0.3">
      <c r="C28">
        <v>12</v>
      </c>
      <c r="D28" t="s">
        <v>6</v>
      </c>
      <c r="E28">
        <v>-16</v>
      </c>
    </row>
    <row r="29" spans="3:5" x14ac:dyDescent="0.3">
      <c r="C29">
        <v>13</v>
      </c>
      <c r="D29" t="s">
        <v>11</v>
      </c>
      <c r="E29">
        <v>-23</v>
      </c>
    </row>
    <row r="30" spans="3:5" x14ac:dyDescent="0.3">
      <c r="C30">
        <v>14</v>
      </c>
      <c r="D30" t="s">
        <v>12</v>
      </c>
      <c r="E30">
        <v>12</v>
      </c>
    </row>
    <row r="31" spans="3:5" x14ac:dyDescent="0.3">
      <c r="C31">
        <v>15</v>
      </c>
      <c r="D31" t="s">
        <v>13</v>
      </c>
      <c r="E31">
        <v>5</v>
      </c>
    </row>
    <row r="32" spans="3:5" x14ac:dyDescent="0.3">
      <c r="C32">
        <v>16</v>
      </c>
      <c r="D32" t="s">
        <v>7</v>
      </c>
      <c r="E32">
        <v>-25</v>
      </c>
    </row>
    <row r="33" spans="3:5" x14ac:dyDescent="0.3">
      <c r="C33">
        <v>17</v>
      </c>
      <c r="D33" t="s">
        <v>8</v>
      </c>
      <c r="E33">
        <v>-4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13845-7D94-4285-BA13-B859655B4943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2021-06-18T01:42:29Z</dcterms:created>
  <dcterms:modified xsi:type="dcterms:W3CDTF">2021-06-18T17:21:17Z</dcterms:modified>
</cp:coreProperties>
</file>